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 Kempen Exclusief\Anwis\Bestelprogramma\6.Bestelformulieren_los\Eigen-Nr\"/>
    </mc:Choice>
  </mc:AlternateContent>
  <bookViews>
    <workbookView xWindow="0" yWindow="0" windowWidth="24000" windowHeight="10275" xr2:uid="{5E1E15F5-6A4A-4CC8-965E-D14AE0367F03}"/>
  </bookViews>
  <sheets>
    <sheet name="Lamellen NL" sheetId="2" r:id="rId1"/>
  </sheets>
  <externalReferences>
    <externalReference r:id="rId2"/>
  </externalReferences>
  <definedNames>
    <definedName name="_11Excel_BuiltIn_Print_Area_1_1">#REF!</definedName>
    <definedName name="_2Excel_BuiltIn_Print_Area_1_1" localSheetId="0">'Lamellen NL'!$A$2:$R$36</definedName>
    <definedName name="_xlnm.Print_Area" localSheetId="0">'Lamellen NL'!$A$1:$S$37</definedName>
    <definedName name="Afwerking">'[1]Rolgordijnen NL'!$V$5:$V$10</definedName>
    <definedName name="Bevest">'[1]Jaloezieën AL16_25 NL'!$U$4:$U$5</definedName>
    <definedName name="KL_4">'Lamellen NL'!$U$4:$U$5</definedName>
    <definedName name="KL_D1">'[1]Plissés D NL'!$Q$4:$Q$7</definedName>
    <definedName name="KL_D2">'[1]Plissés D NL'!$R$4:$R$6</definedName>
    <definedName name="KL_DP1">'[1]Plissés DP NL'!$Q$4:$Q$7</definedName>
    <definedName name="KL_DP2">'[1]Plissés DP NL'!$R$4:$R$6</definedName>
    <definedName name="KL_G1">'[1]Plissés G NL'!$P$4:$P$8</definedName>
    <definedName name="KL_G2">'[1]Plissés G NL'!$Q$4:$Q$6</definedName>
    <definedName name="KL_GB1">'[1]Plissés GB NL'!$N$4:$N$9</definedName>
    <definedName name="KL_GB2">'[1]Plissés GB NL'!$O$4:$O$6</definedName>
    <definedName name="KL_K1">'[1]Plissés K NL'!$N$4:$N$7</definedName>
    <definedName name="KL_K2">'[1]Plissés K NL'!$O$4:$O$6</definedName>
    <definedName name="KL_KB1">'[1]Plissés KB NL'!$N$4:$N$9</definedName>
    <definedName name="KL_KB2">'[1]Plissés KB NL'!$O$4:$O$6</definedName>
    <definedName name="KL_P1">'[1]Plissés P NL'!$M$4:$M$7</definedName>
    <definedName name="Klantenlijst">[1]Klantgegevens!$B$1:$B$244</definedName>
    <definedName name="Kleur">'[1]Rolgordijnen NL'!$R$5:$R$10</definedName>
    <definedName name="Kleur_3">'[1]Jaloezieën AL50 NL'!$U$4:$U$8</definedName>
    <definedName name="Kleur2">'[1]Jaloezieën AL16_25 NL'!$T$4:$T$9</definedName>
    <definedName name="Kleur222">'[1]Rolgordijnen NL'!$R$5:$R$11</definedName>
    <definedName name="Lijst11">'[1]Plissés K NL'!$M$4:$M$7</definedName>
    <definedName name="Lijst12">'[1]Plissés G NL'!$O$4:$O$7</definedName>
    <definedName name="Lijst13">'[1]Plissés KB NL'!$M$4:$M$5</definedName>
    <definedName name="Lijst14">'[1]Plissés GB NL'!$M$4:$M$5</definedName>
    <definedName name="Lijst5">'[1]Plissés D NL'!$P$4:$P$6</definedName>
    <definedName name="Lijst6">'[1]Plissés DP NL'!$P$4:$P$6</definedName>
    <definedName name="Lijst9">'[1]Plissés P NL'!$L$4:$L$5</definedName>
    <definedName name="Pijl">"Pijl: links 13"</definedName>
    <definedName name="Productgroep">[1]Info!$D$2:$H$2</definedName>
    <definedName name="Profiel">'[1]Rolgordijnen NL'!$S$5:$S$10</definedName>
    <definedName name="Profiel1">'[1]Rolgordijnen EK'!$S$5:$S$11</definedName>
    <definedName name="Steun">'[1]Rolgordijnen NL'!$T$5:$T$6</definedName>
    <definedName name="Type">'[1]Rolgordijnen NL'!$Q$5:$Q$7</definedName>
    <definedName name="Type_J">'[1]Jaloezieën AL16_25 NL'!$S$4:$S$5</definedName>
    <definedName name="Zijgeleiding">'[1]Rolgordijnen NL'!$U$5:$U$6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<sst xmlns="http://schemas.openxmlformats.org/spreadsheetml/2006/main" count="42" uniqueCount="38">
  <si>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Bestelformulier Verticale Lamellen L89 / L127</t>
  </si>
  <si>
    <t>Commissie</t>
  </si>
  <si>
    <t>xxxx</t>
  </si>
  <si>
    <t>Wit</t>
  </si>
  <si>
    <t>Vestigingsnummer</t>
  </si>
  <si>
    <t>Zilver</t>
  </si>
  <si>
    <t>Klant</t>
  </si>
  <si>
    <t>Ordernummer:</t>
  </si>
  <si>
    <t>Besteld op d.d.:</t>
  </si>
  <si>
    <t>Nr.</t>
  </si>
  <si>
    <t>Breedte  [mm]</t>
  </si>
  <si>
    <t>Hoogte  [mm]</t>
  </si>
  <si>
    <t>Aantal [stuks]</t>
  </si>
  <si>
    <t>Stofnr. 
[zie staal]</t>
  </si>
  <si>
    <t>Lamel breedte</t>
  </si>
  <si>
    <t>Pakketzijde opties</t>
  </si>
  <si>
    <t>Kleur systeem
[wit, zilver]</t>
  </si>
  <si>
    <t>Type bevestiging
[A, B1, B2]</t>
  </si>
  <si>
    <t>Kap</t>
  </si>
  <si>
    <t>Schets voor pakket mogelijkheid 6</t>
  </si>
  <si>
    <t>Opmerkingen</t>
  </si>
  <si>
    <t>127 mm [x]</t>
  </si>
  <si>
    <t>89 mm [x]</t>
  </si>
  <si>
    <t>1 [x]</t>
  </si>
  <si>
    <t>2 [x]</t>
  </si>
  <si>
    <t>3 [x]</t>
  </si>
  <si>
    <t>4 [x]</t>
  </si>
  <si>
    <t>5 [x]</t>
  </si>
  <si>
    <t>6 [x]</t>
  </si>
  <si>
    <t>In de dag [x]</t>
  </si>
  <si>
    <t>Op de dag
(met zijstukken) [x]</t>
  </si>
  <si>
    <t>Toelichting</t>
  </si>
  <si>
    <t>Volgnummer van het gemeten venster</t>
  </si>
  <si>
    <t>Afgewerkte breedte van het gehele systeem</t>
  </si>
  <si>
    <t>Afgewerkte hoogte gemeten vanaf bovenkant systeem</t>
  </si>
  <si>
    <t>Pakketzijde mogelijkheden, zie onderstaande opties.</t>
  </si>
  <si>
    <t>Kleur systeem: wit (RAL9003) of geanodiseerd zilver.</t>
  </si>
  <si>
    <t>Edition November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</si>
</sst>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0"/>
      <name val="Arial CE"/>
      <charset val="238"/>
    </font>
    <font>
      <b/>
      <sz val="22"/>
      <name val="Arial CE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2"/>
      <charset val="238"/>
    </font>
    <font>
      <sz val="10"/>
      <color rgb="FFFF0000"/>
      <name val="Arial"/>
      <family val="2"/>
    </font>
    <font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6" fillId="0" borderId="0" xfId="1" applyFont="1"/>
    <xf numFmtId="0" fontId="5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/>
    </xf>
    <xf numFmtId="0" fontId="5" fillId="0" borderId="0" xfId="1" quotePrefix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7" fillId="0" borderId="0" xfId="1" applyFont="1"/>
    <xf numFmtId="14" fontId="5" fillId="0" borderId="0" xfId="1" applyNumberFormat="1" applyFont="1" applyAlignment="1">
      <alignment horizontal="left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4" xfId="1" quotePrefix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quotePrefix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11" fillId="0" borderId="0" xfId="1" applyFont="1" applyBorder="1"/>
    <xf numFmtId="0" fontId="12" fillId="0" borderId="0" xfId="1" applyFont="1" applyBorder="1"/>
    <xf numFmtId="0" fontId="1" fillId="0" borderId="0" xfId="1" applyFont="1" applyBorder="1"/>
    <xf numFmtId="0" fontId="13" fillId="0" borderId="0" xfId="1" applyFont="1" applyBorder="1"/>
    <xf numFmtId="0" fontId="14" fillId="0" borderId="0" xfId="1" applyFont="1" applyBorder="1" applyAlignment="1">
      <alignment horizontal="right" vertical="center" wrapText="1" indent="1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" fillId="0" borderId="0" xfId="1" applyFont="1" applyFill="1" applyBorder="1" applyAlignment="1">
      <alignment horizontal="right" vertical="center" wrapText="1" inden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right" vertical="center" wrapText="1" indent="1"/>
    </xf>
    <xf numFmtId="0" fontId="13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17" fillId="0" borderId="0" xfId="1" applyFont="1" applyBorder="1" applyAlignment="1">
      <alignment horizontal="right" vertical="center" wrapText="1" indent="1"/>
    </xf>
    <xf numFmtId="0" fontId="13" fillId="0" borderId="0" xfId="1" applyFont="1" applyBorder="1" applyAlignment="1"/>
    <xf numFmtId="0" fontId="16" fillId="0" borderId="0" xfId="1" applyFont="1" applyBorder="1"/>
    <xf numFmtId="0" fontId="13" fillId="0" borderId="0" xfId="1" applyFont="1" applyFill="1" applyBorder="1" applyAlignment="1">
      <alignment vertical="center"/>
    </xf>
    <xf numFmtId="0" fontId="7" fillId="0" borderId="0" xfId="1" applyFont="1" applyBorder="1"/>
    <xf numFmtId="0" fontId="1" fillId="0" borderId="0" xfId="1" applyFont="1" applyBorder="1" applyAlignment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0" fontId="5" fillId="0" borderId="0" xfId="1" applyNumberFormat="1" applyFont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5" fillId="0" borderId="0" xfId="1" applyNumberFormat="1" applyFont="1" applyFill="1" applyBorder="1"/>
    <xf numFmtId="0" fontId="1" fillId="0" borderId="0" xfId="1"/>
    <xf numFmtId="164" fontId="1" fillId="0" borderId="0" xfId="1" applyNumberFormat="1" applyFont="1"/>
    <xf numFmtId="0" fontId="1" fillId="0" borderId="0" xfId="1" applyFont="1" applyFill="1" applyBorder="1"/>
    <xf numFmtId="2" fontId="1" fillId="0" borderId="0" xfId="1" applyNumberFormat="1" applyFont="1"/>
    <xf numFmtId="0" fontId="18" fillId="0" borderId="0" xfId="1" applyFont="1"/>
  </cellXfs>
  <cellStyles count="2">
    <cellStyle name="Standaard" xfId="0" builtinId="0"/>
    <cellStyle name="Standaard 2" xfId="1" xr:uid="{A3D5A5F8-2A71-4A6A-9B21-4BDDDB837E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109536</xdr:colOff>
      <xdr:row>0</xdr:row>
      <xdr:rowOff>142875</xdr:rowOff>
    </xdr:from>
    <xdr:to>
      <xdr:col>5</xdr:col>
      <xdr:colOff>328611</xdr:colOff>
      <xdr:row>2</xdr:row>
      <xdr:rowOff>1085850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D5A0A51-5083-4772-9294-AF431177B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6" y="142875"/>
          <a:ext cx="30765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964405</xdr:colOff>
      <xdr:row>3</xdr:row>
      <xdr:rowOff>11907</xdr:rowOff>
    </xdr:from>
    <xdr:to>
      <xdr:col>17</xdr:col>
      <xdr:colOff>2002631</xdr:colOff>
      <xdr:row>8</xdr:row>
      <xdr:rowOff>23813</xdr:rowOff>
    </xdr:to>
    <xdr:grpSp>
      <xdr:nvGrpSpPr>
        <xdr:cNvPr id="3" name="Groep 2">
          <a:extLst>
            <a:ext uri="{FF2B5EF4-FFF2-40B4-BE49-F238E27FC236}">
              <a16:creationId xmlns:a16="http://schemas.microsoft.com/office/drawing/2014/main" id="{9079E60E-DC41-4D78-A086-CDCC3F4C8F16}"/>
            </a:ext>
          </a:extLst>
        </xdr:cNvPr>
        <xdr:cNvGrpSpPr/>
      </xdr:nvGrpSpPr>
      <xdr:grpSpPr>
        <a:xfrm>
          <a:off x="10286999" y="1785938"/>
          <a:ext cx="1038226" cy="1023938"/>
          <a:chOff x="10060781" y="1869281"/>
          <a:chExt cx="1038225" cy="1023938"/>
        </a:xfrm>
      </xdr:grpSpPr>
      <xdr:sp macro="" textlink="">
        <xdr:nvSpPr>
          <xdr:cNvPr id="4" name="Tekstvak 3">
            <a:extLst>
              <a:ext uri="{FF2B5EF4-FFF2-40B4-BE49-F238E27FC236}">
                <a16:creationId xmlns:a16="http://schemas.microsoft.com/office/drawing/2014/main" id="{32BD06AF-30D8-43E7-9C83-3992EE3E9C7D}"/>
              </a:ext>
            </a:extLst>
          </xdr:cNvPr>
          <xdr:cNvSpPr txBox="1"/>
        </xdr:nvSpPr>
        <xdr:spPr>
          <a:xfrm>
            <a:off x="10179846" y="2464594"/>
            <a:ext cx="761999" cy="4286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Rail</a:t>
            </a:r>
          </a:p>
        </xdr:txBody>
      </xdr:sp>
      <xdr:pic>
        <xdr:nvPicPr>
          <xdr:cNvPr id="5" name="Afbeelding 4">
            <a:extLst>
              <a:ext uri="{FF2B5EF4-FFF2-40B4-BE49-F238E27FC236}">
                <a16:creationId xmlns:a16="http://schemas.microsoft.com/office/drawing/2014/main" id="{7556AFD3-405D-4397-A983-312D3B1A6F9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60781" y="1869281"/>
            <a:ext cx="1038225" cy="5691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4</xdr:col>
      <xdr:colOff>176215</xdr:colOff>
      <xdr:row>30</xdr:row>
      <xdr:rowOff>104774</xdr:rowOff>
    </xdr:from>
    <xdr:to>
      <xdr:col>18</xdr:col>
      <xdr:colOff>1624015</xdr:colOff>
      <xdr:row>36</xdr:row>
      <xdr:rowOff>142874</xdr:rowOff>
    </xdr:to>
    <xdr:pic>
      <xdr:nvPicPr>
        <xdr:cNvPr id="6" name="Afbeelding 16">
          <a:extLst>
            <a:ext uri="{FF2B5EF4-FFF2-40B4-BE49-F238E27FC236}">
              <a16:creationId xmlns:a16="http://schemas.microsoft.com/office/drawing/2014/main" id="{FE8F7446-8789-40C7-B5C0-CD32E7949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1715" y="8258174"/>
          <a:ext cx="108966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2200273</xdr:colOff>
      <xdr:row>2</xdr:row>
      <xdr:rowOff>1135857</xdr:rowOff>
    </xdr:from>
    <xdr:to>
      <xdr:col>18</xdr:col>
      <xdr:colOff>761996</xdr:colOff>
      <xdr:row>8</xdr:row>
      <xdr:rowOff>107156</xdr:rowOff>
    </xdr:to>
    <xdr:grpSp>
      <xdr:nvGrpSpPr>
        <xdr:cNvPr id="7" name="Groep 6">
          <a:extLst>
            <a:ext uri="{FF2B5EF4-FFF2-40B4-BE49-F238E27FC236}">
              <a16:creationId xmlns:a16="http://schemas.microsoft.com/office/drawing/2014/main" id="{C48DDC90-3CC3-4465-9643-7337C6EC8FA5}"/>
            </a:ext>
          </a:extLst>
        </xdr:cNvPr>
        <xdr:cNvGrpSpPr/>
      </xdr:nvGrpSpPr>
      <xdr:grpSpPr>
        <a:xfrm>
          <a:off x="11522867" y="1659732"/>
          <a:ext cx="764379" cy="1233487"/>
          <a:chOff x="11594306" y="1743075"/>
          <a:chExt cx="764377" cy="1233487"/>
        </a:xfrm>
      </xdr:grpSpPr>
      <xdr:pic>
        <xdr:nvPicPr>
          <xdr:cNvPr id="8" name="Afbeelding 5">
            <a:extLst>
              <a:ext uri="{FF2B5EF4-FFF2-40B4-BE49-F238E27FC236}">
                <a16:creationId xmlns:a16="http://schemas.microsoft.com/office/drawing/2014/main" id="{99217FF8-1317-42AA-AE15-F6AB86AC7AB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594306" y="1743075"/>
            <a:ext cx="581025" cy="781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kstvak 8">
            <a:extLst>
              <a:ext uri="{FF2B5EF4-FFF2-40B4-BE49-F238E27FC236}">
                <a16:creationId xmlns:a16="http://schemas.microsoft.com/office/drawing/2014/main" id="{2270FD70-0DD0-44B9-84DD-8B8752014510}"/>
              </a:ext>
            </a:extLst>
          </xdr:cNvPr>
          <xdr:cNvSpPr txBox="1"/>
        </xdr:nvSpPr>
        <xdr:spPr>
          <a:xfrm>
            <a:off x="11596684" y="2547937"/>
            <a:ext cx="761999" cy="4286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Runner</a:t>
            </a:r>
          </a:p>
        </xdr:txBody>
      </xdr:sp>
    </xdr:grpSp>
    <xdr:clientData/>
  </xdr:twoCellAnchor>
  <xdr:twoCellAnchor>
    <xdr:from>
      <xdr:col>11</xdr:col>
      <xdr:colOff>142875</xdr:colOff>
      <xdr:row>2</xdr:row>
      <xdr:rowOff>357187</xdr:rowOff>
    </xdr:from>
    <xdr:to>
      <xdr:col>16</xdr:col>
      <xdr:colOff>1009649</xdr:colOff>
      <xdr:row>8</xdr:row>
      <xdr:rowOff>67469</xdr:rowOff>
    </xdr:to>
    <xdr:grpSp>
      <xdr:nvGrpSpPr>
        <xdr:cNvPr id="10" name="Groep 9">
          <a:extLst>
            <a:ext uri="{FF2B5EF4-FFF2-40B4-BE49-F238E27FC236}">
              <a16:creationId xmlns:a16="http://schemas.microsoft.com/office/drawing/2014/main" id="{6E563BA8-7389-4972-B67F-6FCAFF9B1DA1}"/>
            </a:ext>
          </a:extLst>
        </xdr:cNvPr>
        <xdr:cNvGrpSpPr/>
      </xdr:nvGrpSpPr>
      <xdr:grpSpPr>
        <a:xfrm>
          <a:off x="5298281" y="881062"/>
          <a:ext cx="3771899" cy="1972470"/>
          <a:chOff x="4464844" y="964405"/>
          <a:chExt cx="4236244" cy="1972470"/>
        </a:xfrm>
      </xdr:grpSpPr>
      <xdr:sp macro="" textlink="">
        <xdr:nvSpPr>
          <xdr:cNvPr id="11" name="Tekstvak 10">
            <a:extLst>
              <a:ext uri="{FF2B5EF4-FFF2-40B4-BE49-F238E27FC236}">
                <a16:creationId xmlns:a16="http://schemas.microsoft.com/office/drawing/2014/main" id="{88BB9A7B-23FA-4D3F-956F-BD811CF674BE}"/>
              </a:ext>
            </a:extLst>
          </xdr:cNvPr>
          <xdr:cNvSpPr txBox="1"/>
        </xdr:nvSpPr>
        <xdr:spPr>
          <a:xfrm>
            <a:off x="4464844" y="964405"/>
            <a:ext cx="2047875" cy="4286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Type bevestiging (9)</a:t>
            </a:r>
          </a:p>
        </xdr:txBody>
      </xdr:sp>
      <xdr:pic>
        <xdr:nvPicPr>
          <xdr:cNvPr id="12" name="Afbeelding 2">
            <a:extLst>
              <a:ext uri="{FF2B5EF4-FFF2-40B4-BE49-F238E27FC236}">
                <a16:creationId xmlns:a16="http://schemas.microsoft.com/office/drawing/2014/main" id="{53E2E2B0-9823-4E94-A943-E09FB3CBF6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7719" y="1600200"/>
            <a:ext cx="1524000" cy="11072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Afbeelding 3">
            <a:extLst>
              <a:ext uri="{FF2B5EF4-FFF2-40B4-BE49-F238E27FC236}">
                <a16:creationId xmlns:a16="http://schemas.microsoft.com/office/drawing/2014/main" id="{9EE6E5BD-928F-4CDC-8C00-AFF6ECAF3A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79344" y="1752600"/>
            <a:ext cx="2521744" cy="8977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Tekstvak 13">
            <a:extLst>
              <a:ext uri="{FF2B5EF4-FFF2-40B4-BE49-F238E27FC236}">
                <a16:creationId xmlns:a16="http://schemas.microsoft.com/office/drawing/2014/main" id="{E4819427-9871-40E9-B59D-EFB4171BC97B}"/>
              </a:ext>
            </a:extLst>
          </xdr:cNvPr>
          <xdr:cNvSpPr txBox="1"/>
        </xdr:nvSpPr>
        <xdr:spPr>
          <a:xfrm>
            <a:off x="5095875" y="2524126"/>
            <a:ext cx="476250" cy="3413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l"/>
            <a:r>
              <a:rPr lang="nl-NL" sz="1600" b="1"/>
              <a:t>A</a:t>
            </a:r>
          </a:p>
        </xdr:txBody>
      </xdr:sp>
      <xdr:sp macro="" textlink="">
        <xdr:nvSpPr>
          <xdr:cNvPr id="15" name="Tekstvak 14">
            <a:extLst>
              <a:ext uri="{FF2B5EF4-FFF2-40B4-BE49-F238E27FC236}">
                <a16:creationId xmlns:a16="http://schemas.microsoft.com/office/drawing/2014/main" id="{513193A7-061D-450D-A0DE-19B9EB8B2AFD}"/>
              </a:ext>
            </a:extLst>
          </xdr:cNvPr>
          <xdr:cNvSpPr txBox="1"/>
        </xdr:nvSpPr>
        <xdr:spPr>
          <a:xfrm>
            <a:off x="6450806" y="2593182"/>
            <a:ext cx="476250" cy="3413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l"/>
            <a:r>
              <a:rPr lang="nl-NL" sz="1600" b="1"/>
              <a:t>B1</a:t>
            </a:r>
          </a:p>
        </xdr:txBody>
      </xdr:sp>
      <xdr:sp macro="" textlink="">
        <xdr:nvSpPr>
          <xdr:cNvPr id="16" name="Tekstvak 15">
            <a:extLst>
              <a:ext uri="{FF2B5EF4-FFF2-40B4-BE49-F238E27FC236}">
                <a16:creationId xmlns:a16="http://schemas.microsoft.com/office/drawing/2014/main" id="{74066109-68CB-4F87-8AC4-34BCC37FD881}"/>
              </a:ext>
            </a:extLst>
          </xdr:cNvPr>
          <xdr:cNvSpPr txBox="1"/>
        </xdr:nvSpPr>
        <xdr:spPr>
          <a:xfrm>
            <a:off x="7858125" y="2595563"/>
            <a:ext cx="476250" cy="3413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l"/>
            <a:r>
              <a:rPr lang="nl-NL" sz="1600" b="1"/>
              <a:t>B2</a:t>
            </a:r>
          </a:p>
        </xdr:txBody>
      </xdr:sp>
    </xdr:grpSp>
    <xdr:clientData/>
  </xdr:twoCellAnchor>
  <xdr:twoCellAnchor>
    <xdr:from>
      <xdr:col>19</xdr:col>
      <xdr:colOff>119062</xdr:colOff>
      <xdr:row>1</xdr:row>
      <xdr:rowOff>130969</xdr:rowOff>
    </xdr:from>
    <xdr:to>
      <xdr:col>21</xdr:col>
      <xdr:colOff>500062</xdr:colOff>
      <xdr:row>2</xdr:row>
      <xdr:rowOff>523876</xdr:rowOff>
    </xdr:to>
    <xdr:sp macro="[1]!Hoofdmenu" textlink="">
      <xdr:nvSpPr>
        <xdr:cNvPr id="17" name="Pijl: links 16">
          <a:extLst>
            <a:ext uri="{FF2B5EF4-FFF2-40B4-BE49-F238E27FC236}">
              <a16:creationId xmlns:a16="http://schemas.microsoft.com/office/drawing/2014/main" id="{05387419-540A-4F42-B4C5-3350C6E351E8}"/>
            </a:ext>
          </a:extLst>
        </xdr:cNvPr>
        <xdr:cNvSpPr/>
      </xdr:nvSpPr>
      <xdr:spPr>
        <a:xfrm>
          <a:off x="13406437" y="292894"/>
          <a:ext cx="1581150" cy="74533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/>
            <a:t>Hoofdmenu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%20Kempen%20Exclusief/Anwis/Bestelprogramma/Bestelprogramm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ofdmenu"/>
      <sheetName val="Info"/>
      <sheetName val="Klantgegevens"/>
      <sheetName val="Lamellen NL"/>
      <sheetName val="Vertical Blinds order EN"/>
      <sheetName val="Jaloezieën AL16_25 NL"/>
      <sheetName val="Horizontals blinds 16_25 EN"/>
      <sheetName val="Jaloezieën AL50 NL"/>
      <sheetName val="Horizontals blinds 50 EN"/>
      <sheetName val="Jaloezieën H25 NL"/>
      <sheetName val="Horizontals blinds H25 EN"/>
      <sheetName val="Jaloezieën H50 NL"/>
      <sheetName val="Jaloezieën H70 NL"/>
      <sheetName val="Horizontals blinds H50 EN"/>
      <sheetName val="Horizontals blinds H70 EN"/>
      <sheetName val="Rolgordijnen NL"/>
      <sheetName val="Rolgordijnen EK"/>
      <sheetName val="Roller blinds order EN"/>
      <sheetName val="Plissés G NL"/>
      <sheetName val="Plissés D NL"/>
      <sheetName val="Plissés DP NL"/>
      <sheetName val="Plissés K NL"/>
      <sheetName val="Plissés P NL"/>
      <sheetName val="Plissés GB NL"/>
      <sheetName val="Plissés KB NL"/>
      <sheetName val="Pleated ILF order EN"/>
      <sheetName val="Pleated ILVS order EN"/>
      <sheetName val="Pleated PL order EN"/>
      <sheetName val="Pleated F order EN"/>
      <sheetName val="Pleated DF-Confort order EN"/>
      <sheetName val="Pleated DF order EN"/>
      <sheetName val="Pleated VS order EN"/>
      <sheetName val="Plissés F"/>
      <sheetName val="Plissés ILF"/>
      <sheetName val="Plissés VS"/>
      <sheetName val="Plissés ILVS"/>
      <sheetName val="Plissés DF"/>
      <sheetName val="Plissés DFC"/>
      <sheetName val="Plissés PL"/>
      <sheetName val="Jaloezieën AL16_25 EK"/>
      <sheetName val="Jaloezieën AL50 EK"/>
      <sheetName val="Jaloezieën H25 EK"/>
      <sheetName val="Jaloezieën H50 EK"/>
      <sheetName val="Jaloezieën H70 EK"/>
      <sheetName val="Lamellen EK"/>
    </sheetNames>
    <definedNames>
      <definedName name="Hoofdmenu"/>
    </definedNames>
    <sheetDataSet>
      <sheetData sheetId="0"/>
      <sheetData sheetId="1">
        <row r="2">
          <cell r="D2" t="str">
            <v>Rolgordijnen</v>
          </cell>
          <cell r="E2" t="str">
            <v>Plissés</v>
          </cell>
          <cell r="F2" t="str">
            <v>Jaloezieën</v>
          </cell>
          <cell r="G2" t="str">
            <v>Lamellen</v>
          </cell>
          <cell r="H2" t="str">
            <v>Vouwgordijnen</v>
          </cell>
        </row>
      </sheetData>
      <sheetData sheetId="2">
        <row r="1">
          <cell r="B1" t="str">
            <v>De Kempen Exclusive</v>
          </cell>
        </row>
        <row r="2">
          <cell r="B2" t="str">
            <v>Mario Stijbosch</v>
          </cell>
        </row>
        <row r="3">
          <cell r="B3" t="str">
            <v>Van Ingen</v>
          </cell>
        </row>
        <row r="4">
          <cell r="B4" t="str">
            <v>Wieltexo</v>
          </cell>
        </row>
        <row r="5">
          <cell r="B5" t="str">
            <v>Petra Strijbosch</v>
          </cell>
        </row>
        <row r="6">
          <cell r="B6" t="str">
            <v>Excellenta Duo Light</v>
          </cell>
        </row>
        <row r="7">
          <cell r="B7" t="str">
            <v>Herman Sales</v>
          </cell>
        </row>
        <row r="8">
          <cell r="B8" t="str">
            <v>Kijk op Gordijnen</v>
          </cell>
        </row>
        <row r="9">
          <cell r="B9" t="str">
            <v>Ander Uitzicht</v>
          </cell>
        </row>
        <row r="10">
          <cell r="B10" t="str">
            <v>Winkel</v>
          </cell>
        </row>
        <row r="11">
          <cell r="B11" t="str">
            <v>Harotex</v>
          </cell>
        </row>
        <row r="12">
          <cell r="B12" t="str">
            <v>Swinkels Stoffering &amp; Montage</v>
          </cell>
        </row>
        <row r="13">
          <cell r="B13" t="str">
            <v>Rongen</v>
          </cell>
        </row>
        <row r="14">
          <cell r="B14" t="str">
            <v>Mario Schuurmans</v>
          </cell>
        </row>
        <row r="15">
          <cell r="B15" t="str">
            <v>Driek</v>
          </cell>
        </row>
        <row r="16">
          <cell r="B16" t="str">
            <v>Dina Raamdecoratie</v>
          </cell>
        </row>
        <row r="17">
          <cell r="B17" t="str">
            <v>Desteny</v>
          </cell>
        </row>
        <row r="18">
          <cell r="B18" t="str">
            <v>Zoink</v>
          </cell>
        </row>
        <row r="19">
          <cell r="B19" t="str">
            <v>ARENA HOME DECOR</v>
          </cell>
        </row>
        <row r="20">
          <cell r="B20" t="str">
            <v>Bauke Jansen Beheer BV</v>
          </cell>
        </row>
        <row r="21">
          <cell r="B21" t="str">
            <v>Jorrit Engelen</v>
          </cell>
        </row>
      </sheetData>
      <sheetData sheetId="3"/>
      <sheetData sheetId="4"/>
      <sheetData sheetId="5">
        <row r="4">
          <cell r="S4" t="str">
            <v>AL16</v>
          </cell>
          <cell r="T4" t="str">
            <v>Wit</v>
          </cell>
          <cell r="U4" t="str">
            <v>Klikhouder</v>
          </cell>
        </row>
        <row r="5">
          <cell r="S5" t="str">
            <v>AL25</v>
          </cell>
          <cell r="T5" t="str">
            <v>Ivoor</v>
          </cell>
          <cell r="U5" t="str">
            <v>Magneet</v>
          </cell>
        </row>
        <row r="6">
          <cell r="T6" t="str">
            <v>Beige</v>
          </cell>
        </row>
        <row r="7">
          <cell r="T7" t="str">
            <v>Grijs</v>
          </cell>
        </row>
        <row r="8">
          <cell r="T8" t="str">
            <v>Bruin</v>
          </cell>
        </row>
        <row r="9">
          <cell r="T9" t="str">
            <v>Zwart</v>
          </cell>
        </row>
      </sheetData>
      <sheetData sheetId="6"/>
      <sheetData sheetId="7">
        <row r="4">
          <cell r="U4" t="str">
            <v>Wit</v>
          </cell>
        </row>
        <row r="5">
          <cell r="U5" t="str">
            <v>Ivoor</v>
          </cell>
        </row>
        <row r="6">
          <cell r="U6" t="str">
            <v>Eiken</v>
          </cell>
        </row>
        <row r="7">
          <cell r="U7" t="str">
            <v>Grijs</v>
          </cell>
        </row>
        <row r="8">
          <cell r="U8" t="str">
            <v>Zwart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Q5" t="str">
            <v>T32</v>
          </cell>
          <cell r="R5" t="str">
            <v>Wit</v>
          </cell>
          <cell r="S5" t="str">
            <v>B1</v>
          </cell>
          <cell r="T5" t="str">
            <v>O11</v>
          </cell>
          <cell r="U5" t="str">
            <v>1mm</v>
          </cell>
          <cell r="V5" t="str">
            <v>V4</v>
          </cell>
        </row>
        <row r="6">
          <cell r="Q6" t="str">
            <v>T40</v>
          </cell>
          <cell r="R6" t="str">
            <v>Creme</v>
          </cell>
          <cell r="S6" t="str">
            <v>B3</v>
          </cell>
          <cell r="T6" t="str">
            <v>O13</v>
          </cell>
          <cell r="U6" t="str">
            <v>1.2mm</v>
          </cell>
          <cell r="V6" t="str">
            <v>V5</v>
          </cell>
        </row>
        <row r="7">
          <cell r="Q7" t="str">
            <v>T45</v>
          </cell>
          <cell r="R7" t="str">
            <v>Bruin</v>
          </cell>
          <cell r="S7" t="str">
            <v>B5</v>
          </cell>
          <cell r="V7" t="str">
            <v>V6</v>
          </cell>
        </row>
        <row r="8">
          <cell r="R8" t="str">
            <v>Grijs</v>
          </cell>
        </row>
        <row r="9">
          <cell r="R9" t="str">
            <v>Antraciet</v>
          </cell>
        </row>
        <row r="10">
          <cell r="R10" t="str">
            <v>Zwart</v>
          </cell>
        </row>
        <row r="11">
          <cell r="R11" t="str">
            <v>Aluminium</v>
          </cell>
        </row>
      </sheetData>
      <sheetData sheetId="16">
        <row r="5">
          <cell r="S5" t="str">
            <v>OS1</v>
          </cell>
        </row>
        <row r="6">
          <cell r="S6" t="str">
            <v>OS3</v>
          </cell>
        </row>
        <row r="7">
          <cell r="S7" t="str">
            <v>OS5</v>
          </cell>
        </row>
      </sheetData>
      <sheetData sheetId="17"/>
      <sheetData sheetId="18">
        <row r="4">
          <cell r="O4" t="str">
            <v>G1</v>
          </cell>
          <cell r="P4" t="str">
            <v>Wit</v>
          </cell>
          <cell r="Q4" t="str">
            <v>Wit</v>
          </cell>
        </row>
        <row r="5">
          <cell r="O5" t="str">
            <v>G2</v>
          </cell>
          <cell r="P5" t="str">
            <v>Zilver</v>
          </cell>
          <cell r="Q5" t="str">
            <v>Grijs</v>
          </cell>
        </row>
        <row r="6">
          <cell r="O6" t="str">
            <v>G3</v>
          </cell>
          <cell r="P6" t="str">
            <v>Messing</v>
          </cell>
          <cell r="Q6" t="str">
            <v>Zwart</v>
          </cell>
        </row>
        <row r="7">
          <cell r="O7" t="str">
            <v>G3MO</v>
          </cell>
          <cell r="P7" t="str">
            <v>Bruin</v>
          </cell>
        </row>
        <row r="8">
          <cell r="P8" t="str">
            <v>Antraciet</v>
          </cell>
        </row>
      </sheetData>
      <sheetData sheetId="19">
        <row r="4">
          <cell r="P4" t="str">
            <v>D1</v>
          </cell>
          <cell r="Q4" t="str">
            <v>Wit</v>
          </cell>
          <cell r="R4" t="str">
            <v>Wit</v>
          </cell>
        </row>
        <row r="5">
          <cell r="P5" t="str">
            <v>D2</v>
          </cell>
          <cell r="Q5" t="str">
            <v>Zilver</v>
          </cell>
          <cell r="R5" t="str">
            <v>Grijs</v>
          </cell>
        </row>
        <row r="6">
          <cell r="P6" t="str">
            <v>D3</v>
          </cell>
          <cell r="Q6" t="str">
            <v>Messing</v>
          </cell>
          <cell r="R6" t="str">
            <v>Zwart</v>
          </cell>
        </row>
        <row r="7">
          <cell r="Q7" t="str">
            <v>Bruin</v>
          </cell>
        </row>
      </sheetData>
      <sheetData sheetId="20">
        <row r="4">
          <cell r="P4" t="str">
            <v>D1P</v>
          </cell>
          <cell r="Q4" t="str">
            <v>Wit</v>
          </cell>
          <cell r="R4" t="str">
            <v>Wit</v>
          </cell>
        </row>
        <row r="5">
          <cell r="P5" t="str">
            <v>D2P</v>
          </cell>
          <cell r="Q5" t="str">
            <v>Zilver</v>
          </cell>
          <cell r="R5" t="str">
            <v>Grijs</v>
          </cell>
        </row>
        <row r="6">
          <cell r="P6" t="str">
            <v>D3P</v>
          </cell>
          <cell r="Q6" t="str">
            <v>Messing</v>
          </cell>
          <cell r="R6" t="str">
            <v>Zwart</v>
          </cell>
        </row>
        <row r="7">
          <cell r="Q7" t="str">
            <v>Bruin</v>
          </cell>
        </row>
      </sheetData>
      <sheetData sheetId="21">
        <row r="4">
          <cell r="M4" t="str">
            <v>K1</v>
          </cell>
          <cell r="N4" t="str">
            <v>Wit</v>
          </cell>
          <cell r="O4" t="str">
            <v>Wit</v>
          </cell>
        </row>
        <row r="5">
          <cell r="M5" t="str">
            <v>K2</v>
          </cell>
          <cell r="N5" t="str">
            <v>Zilver</v>
          </cell>
          <cell r="O5" t="str">
            <v>Grijs</v>
          </cell>
        </row>
        <row r="6">
          <cell r="M6" t="str">
            <v>K3</v>
          </cell>
          <cell r="N6" t="str">
            <v>Messing</v>
          </cell>
          <cell r="O6" t="str">
            <v>Zwart</v>
          </cell>
        </row>
        <row r="7">
          <cell r="M7" t="str">
            <v>K4</v>
          </cell>
          <cell r="N7" t="str">
            <v>Bruin</v>
          </cell>
        </row>
      </sheetData>
      <sheetData sheetId="22">
        <row r="4">
          <cell r="L4" t="str">
            <v>P1</v>
          </cell>
          <cell r="M4" t="str">
            <v>Wit</v>
          </cell>
        </row>
        <row r="5">
          <cell r="L5" t="str">
            <v>P3</v>
          </cell>
          <cell r="M5" t="str">
            <v>Zilver</v>
          </cell>
        </row>
        <row r="6">
          <cell r="M6" t="str">
            <v>Messing</v>
          </cell>
        </row>
        <row r="7">
          <cell r="M7" t="str">
            <v>Bruin</v>
          </cell>
        </row>
      </sheetData>
      <sheetData sheetId="23">
        <row r="4">
          <cell r="M4" t="str">
            <v>G1B</v>
          </cell>
          <cell r="N4" t="str">
            <v>Wit</v>
          </cell>
          <cell r="O4" t="str">
            <v>Wit</v>
          </cell>
        </row>
        <row r="5">
          <cell r="M5" t="str">
            <v>G2B</v>
          </cell>
          <cell r="N5" t="str">
            <v>Creme wit</v>
          </cell>
          <cell r="O5" t="str">
            <v>Grijs</v>
          </cell>
        </row>
        <row r="6">
          <cell r="N6" t="str">
            <v>Zilver</v>
          </cell>
          <cell r="O6" t="str">
            <v>Zwart</v>
          </cell>
        </row>
        <row r="7">
          <cell r="N7" t="str">
            <v>Licht bruin</v>
          </cell>
        </row>
        <row r="8">
          <cell r="N8" t="str">
            <v>Bruin</v>
          </cell>
        </row>
        <row r="9">
          <cell r="N9" t="str">
            <v>Antraciet</v>
          </cell>
        </row>
      </sheetData>
      <sheetData sheetId="24">
        <row r="4">
          <cell r="M4" t="str">
            <v>K1B</v>
          </cell>
          <cell r="N4" t="str">
            <v>Wit</v>
          </cell>
          <cell r="O4" t="str">
            <v>Wit</v>
          </cell>
        </row>
        <row r="5">
          <cell r="M5" t="str">
            <v>K2B</v>
          </cell>
          <cell r="N5" t="str">
            <v>Creme wit</v>
          </cell>
          <cell r="O5" t="str">
            <v>Grijs</v>
          </cell>
        </row>
        <row r="6">
          <cell r="N6" t="str">
            <v>Zilver</v>
          </cell>
          <cell r="O6" t="str">
            <v>Zwart</v>
          </cell>
        </row>
        <row r="7">
          <cell r="N7" t="str">
            <v>Licht bruin</v>
          </cell>
        </row>
        <row r="8">
          <cell r="N8" t="str">
            <v>Bruin</v>
          </cell>
        </row>
        <row r="9">
          <cell r="N9" t="str">
            <v>Antraciet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F9132-6993-4407-8745-CC21C8C71376}">
  <sheetPr codeName="Blad6"/>
  <dimension ref="A2:U64"/>
  <sheetViews>
    <sheetView tabSelected="1" view="pageBreakPreview" zoomScale="80" zoomScaleNormal="100" zoomScaleSheetLayoutView="80" workbookViewId="0">
      <selection activeCell="D9" sqref="D9"/>
    </sheetView>
  </sheetViews>
  <sheetFormatPr defaultColWidth="9" defaultRowHeight="12.75"/>
  <cols>
    <col min="1" max="1" width="4.42578125" style="4" customWidth="1"/>
    <col min="2" max="2" width="9.28515625" style="4" customWidth="1"/>
    <col min="3" max="3" width="8.7109375" style="4" customWidth="1"/>
    <col min="4" max="4" width="9" style="4" customWidth="1"/>
    <col min="5" max="5" width="11.42578125" style="4" customWidth="1"/>
    <col min="6" max="6" width="8.28515625" style="4" customWidth="1"/>
    <col min="7" max="7" width="7" style="4" customWidth="1"/>
    <col min="8" max="13" width="4.85546875" style="4" customWidth="1"/>
    <col min="14" max="14" width="11.7109375" style="4" customWidth="1"/>
    <col min="15" max="15" width="12.42578125" style="4" customWidth="1"/>
    <col min="16" max="16" width="9.7109375" style="4" customWidth="1"/>
    <col min="17" max="17" width="19" style="4" customWidth="1"/>
    <col min="18" max="18" width="33" style="4" customWidth="1"/>
    <col min="19" max="19" width="26.140625" style="4" customWidth="1"/>
    <col min="20" max="16384" width="9" style="4"/>
  </cols>
  <sheetData>
    <row r="2" spans="1:21" s="1" customFormat="1" ht="27.75">
      <c r="B2" s="2"/>
      <c r="C2" s="2"/>
      <c r="D2" s="2"/>
      <c r="E2" s="2"/>
      <c r="F2" s="3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1" ht="98.25" customHeight="1">
      <c r="B3" s="5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1" ht="15.75">
      <c r="A4" s="6" t="s">
        <v>1</v>
      </c>
      <c r="B4" s="6"/>
      <c r="C4" s="8"/>
      <c r="D4" s="9" t="s">
        <v>2</v>
      </c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U4" s="4" t="s">
        <v>3</v>
      </c>
    </row>
    <row r="5" spans="1:21" ht="15.75">
      <c r="A5" s="6" t="s">
        <v>4</v>
      </c>
      <c r="B5" s="6"/>
      <c r="C5" s="8"/>
      <c r="D5" s="11" t="s">
        <v>2</v>
      </c>
      <c r="E5" s="12"/>
      <c r="U5" s="4" t="s">
        <v>5</v>
      </c>
    </row>
    <row r="6" spans="1:21" ht="15.75" customHeight="1">
      <c r="A6" s="6" t="s">
        <v>6</v>
      </c>
      <c r="B6" s="6"/>
      <c r="C6" s="8"/>
      <c r="D6" s="13" t="s">
        <v>2</v>
      </c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21" ht="15.75" customHeight="1">
      <c r="A7" s="6" t="s">
        <v>7</v>
      </c>
      <c r="B7" s="6"/>
      <c r="C7" s="8"/>
      <c r="D7" s="11" t="s">
        <v>2</v>
      </c>
      <c r="E7" s="1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21" ht="15.75" customHeight="1">
      <c r="A8" s="6" t="s">
        <v>8</v>
      </c>
      <c r="B8" s="6"/>
      <c r="C8" s="8"/>
      <c r="D8" s="15" t="s">
        <v>2</v>
      </c>
      <c r="E8" s="15"/>
    </row>
    <row r="9" spans="1:21" ht="15.75" customHeight="1"/>
    <row r="10" spans="1:21" ht="7.5" customHeight="1"/>
    <row r="11" spans="1:21" ht="16.5" customHeight="1" thickBot="1"/>
    <row r="12" spans="1:21" ht="15">
      <c r="A12" s="16" t="s">
        <v>9</v>
      </c>
      <c r="B12" s="17" t="s">
        <v>10</v>
      </c>
      <c r="C12" s="17" t="s">
        <v>11</v>
      </c>
      <c r="D12" s="17" t="s">
        <v>12</v>
      </c>
      <c r="E12" s="18" t="s">
        <v>13</v>
      </c>
      <c r="F12" s="19" t="s">
        <v>14</v>
      </c>
      <c r="G12" s="19"/>
      <c r="H12" s="20" t="s">
        <v>15</v>
      </c>
      <c r="I12" s="21"/>
      <c r="J12" s="21"/>
      <c r="K12" s="21"/>
      <c r="L12" s="21"/>
      <c r="M12" s="22"/>
      <c r="N12" s="17" t="s">
        <v>16</v>
      </c>
      <c r="O12" s="17" t="s">
        <v>17</v>
      </c>
      <c r="P12" s="20" t="s">
        <v>18</v>
      </c>
      <c r="Q12" s="22"/>
      <c r="R12" s="23" t="s">
        <v>19</v>
      </c>
      <c r="S12" s="24" t="s">
        <v>20</v>
      </c>
    </row>
    <row r="13" spans="1:21" ht="36.75" customHeight="1" thickBot="1">
      <c r="A13" s="25"/>
      <c r="B13" s="26"/>
      <c r="C13" s="26"/>
      <c r="D13" s="26"/>
      <c r="E13" s="27"/>
      <c r="F13" s="28" t="s">
        <v>21</v>
      </c>
      <c r="G13" s="28" t="s">
        <v>22</v>
      </c>
      <c r="H13" s="28" t="s">
        <v>23</v>
      </c>
      <c r="I13" s="28" t="s">
        <v>24</v>
      </c>
      <c r="J13" s="28" t="s">
        <v>25</v>
      </c>
      <c r="K13" s="28" t="s">
        <v>26</v>
      </c>
      <c r="L13" s="28" t="s">
        <v>27</v>
      </c>
      <c r="M13" s="28" t="s">
        <v>28</v>
      </c>
      <c r="N13" s="26"/>
      <c r="O13" s="26"/>
      <c r="P13" s="28" t="s">
        <v>29</v>
      </c>
      <c r="Q13" s="28" t="s">
        <v>30</v>
      </c>
      <c r="R13" s="29"/>
      <c r="S13" s="30"/>
    </row>
    <row r="14" spans="1:21" s="14" customFormat="1" ht="16.5" customHeight="1" thickBot="1">
      <c r="A14" s="31">
        <v>1</v>
      </c>
      <c r="B14" s="32">
        <v>2</v>
      </c>
      <c r="C14" s="32">
        <v>3</v>
      </c>
      <c r="D14" s="32">
        <v>4</v>
      </c>
      <c r="E14" s="32">
        <v>5</v>
      </c>
      <c r="F14" s="33">
        <v>6</v>
      </c>
      <c r="G14" s="34"/>
      <c r="H14" s="33">
        <v>7</v>
      </c>
      <c r="I14" s="35"/>
      <c r="J14" s="35"/>
      <c r="K14" s="35"/>
      <c r="L14" s="35"/>
      <c r="M14" s="34"/>
      <c r="N14" s="32">
        <v>8</v>
      </c>
      <c r="O14" s="32">
        <v>9</v>
      </c>
      <c r="P14" s="33">
        <v>10</v>
      </c>
      <c r="Q14" s="34"/>
      <c r="R14" s="32">
        <v>11</v>
      </c>
      <c r="S14" s="36">
        <v>12</v>
      </c>
    </row>
    <row r="15" spans="1:21" ht="24" customHeight="1">
      <c r="A15" s="37"/>
      <c r="B15" s="38"/>
      <c r="C15" s="39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0"/>
      <c r="O15" s="38"/>
      <c r="P15" s="38"/>
      <c r="Q15" s="38"/>
      <c r="R15" s="38"/>
      <c r="S15" s="41"/>
    </row>
    <row r="16" spans="1:21" ht="24" customHeight="1">
      <c r="A16" s="4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</row>
    <row r="17" spans="1:19" ht="24" customHeight="1">
      <c r="A17" s="42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</row>
    <row r="18" spans="1:19" ht="24" customHeight="1">
      <c r="A18" s="42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</row>
    <row r="19" spans="1:19" ht="24" customHeight="1">
      <c r="A19" s="42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</row>
    <row r="20" spans="1:19" ht="24" customHeight="1">
      <c r="A20" s="42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</row>
    <row r="21" spans="1:19" ht="24" customHeight="1">
      <c r="A21" s="42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</row>
    <row r="22" spans="1:19" ht="24" customHeight="1">
      <c r="A22" s="42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5"/>
    </row>
    <row r="23" spans="1:19" ht="24" customHeight="1">
      <c r="A23" s="42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5"/>
    </row>
    <row r="24" spans="1:19" ht="24" customHeight="1" thickBo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8"/>
    </row>
    <row r="25" spans="1:19" ht="20.25" customHeight="1">
      <c r="A25" s="49" t="s">
        <v>31</v>
      </c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9" ht="11.25" customHeight="1">
      <c r="A26" s="53">
        <v>1</v>
      </c>
      <c r="B26" s="54" t="s">
        <v>32</v>
      </c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1:19" ht="11.25" customHeight="1">
      <c r="A27" s="57">
        <v>2</v>
      </c>
      <c r="B27" s="58" t="s">
        <v>33</v>
      </c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9" ht="11.25" customHeight="1">
      <c r="A28" s="53">
        <v>3</v>
      </c>
      <c r="B28" s="58" t="s">
        <v>34</v>
      </c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9" ht="11.25" customHeight="1">
      <c r="A29" s="53">
        <v>7</v>
      </c>
      <c r="B29" s="58" t="s">
        <v>35</v>
      </c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9" ht="11.25" customHeight="1">
      <c r="A30" s="53">
        <v>8</v>
      </c>
      <c r="B30" s="58" t="s">
        <v>36</v>
      </c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9" ht="11.25" customHeight="1">
      <c r="A31" s="61"/>
      <c r="B31" s="62"/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</row>
    <row r="32" spans="1:19" ht="15" customHeight="1">
      <c r="A32" s="65"/>
      <c r="B32" s="62"/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1:18" ht="12.75" customHeight="1">
      <c r="A33" s="61"/>
      <c r="B33" s="62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1:18" ht="13.5" customHeight="1">
      <c r="A34" s="65"/>
      <c r="B34" s="66"/>
      <c r="C34" s="51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1:18" ht="13.5" customHeight="1">
      <c r="A35" s="61"/>
      <c r="B35" s="68"/>
      <c r="C35" s="51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13.5" customHeight="1">
      <c r="A36" s="65"/>
      <c r="B36" s="68"/>
      <c r="C36" s="51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5.75" customHeight="1">
      <c r="A37" s="60"/>
      <c r="B37" s="7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1:18">
      <c r="A38" s="56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1:18">
      <c r="A39" s="6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1:18" ht="15">
      <c r="A40" s="56"/>
      <c r="B40" s="71"/>
      <c r="C40" s="72"/>
      <c r="D40" s="73"/>
      <c r="E40" s="72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1:18" ht="15">
      <c r="A41" s="60"/>
      <c r="B41" s="74"/>
      <c r="C41" s="75"/>
      <c r="D41" s="76"/>
      <c r="E41" s="75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</row>
    <row r="42" spans="1:18" ht="15">
      <c r="A42" s="56"/>
      <c r="C42" s="75"/>
      <c r="D42" s="76"/>
      <c r="E42" s="75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</row>
    <row r="43" spans="1:18" ht="15">
      <c r="B43" s="7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>
      <c r="B45" s="51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1:18">
      <c r="A46" s="78"/>
      <c r="B46" s="79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1:18">
      <c r="A47" s="80"/>
      <c r="B47" s="51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</row>
    <row r="48" spans="1:18">
      <c r="B48" s="51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</row>
    <row r="49" spans="2:18">
      <c r="B49" s="51"/>
    </row>
    <row r="54" spans="2:18" ht="18"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64" spans="2:18">
      <c r="B64" s="77" t="s">
        <v>37</v>
      </c>
    </row>
  </sheetData>
  <mergeCells count="17">
    <mergeCell ref="O12:O13"/>
    <mergeCell ref="P12:Q12"/>
    <mergeCell ref="R12:R13"/>
    <mergeCell ref="S12:S13"/>
    <mergeCell ref="F14:G14"/>
    <mergeCell ref="H14:M14"/>
    <mergeCell ref="P14:Q14"/>
    <mergeCell ref="F2:S2"/>
    <mergeCell ref="D8:E8"/>
    <mergeCell ref="A12:A13"/>
    <mergeCell ref="B12:B13"/>
    <mergeCell ref="C12:C13"/>
    <mergeCell ref="D12:D13"/>
    <mergeCell ref="E12:E13"/>
    <mergeCell ref="F12:G12"/>
    <mergeCell ref="H12:M12"/>
    <mergeCell ref="N12:N13"/>
  </mergeCells>
  <dataValidations count="1">
    <dataValidation type="list" allowBlank="1" showInputMessage="1" showErrorMessage="1" sqref="N15:N24" xr:uid="{E29FEA8E-C235-401C-9648-99E4B478F2AB}">
      <formula1>KL_4</formula1>
    </dataValidation>
  </dataValidations>
  <printOptions horizontalCentered="1" verticalCentered="1"/>
  <pageMargins left="0.19685039370078741" right="0.15748031496062992" top="0" bottom="0" header="0.15748031496062992" footer="0.15748031496062992"/>
  <pageSetup paperSize="9" scale="72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Lamellen NL</vt:lpstr>
      <vt:lpstr>'Lamellen NL'!_2Excel_BuiltIn_Print_Area_1_1</vt:lpstr>
      <vt:lpstr>'Lamellen NL'!Afdrukbereik</vt:lpstr>
      <vt:lpstr>KL_4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Bauke Jansen</dc:creator>
  <cp:lastModifiedBy>Bauke Jansen</cp:lastModifiedBy>
  <dcterms:created xsi:type="dcterms:W3CDTF">2017-09-01T10:13:33Z</dcterms:created>
  <dcterms:modified xsi:type="dcterms:W3CDTF">2017-09-01T10:13:40Z</dcterms:modified>
</cp:coreProperties>
</file>